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<sst xmlns="http://schemas.openxmlformats.org/spreadsheetml/2006/main" count="87" uniqueCount="61">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</sst>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D38" sqref="D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11.68</v>
      </c>
      <c r="D8" s="15">
        <v>11.86</v>
      </c>
      <c r="E8" s="15">
        <v>11.76</v>
      </c>
      <c r="F8" s="15">
        <v>11.71</v>
      </c>
      <c r="G8" s="15">
        <v>11.75</v>
      </c>
      <c r="H8" s="15">
        <v>11.57</v>
      </c>
      <c r="I8" s="15">
        <v>11.64</v>
      </c>
      <c r="J8" s="15">
        <v>11.5</v>
      </c>
      <c r="K8" s="15">
        <v>14.49</v>
      </c>
      <c r="L8" s="16">
        <v>16.22</v>
      </c>
      <c r="M8" s="16">
        <v>16.350000000000001</v>
      </c>
      <c r="N8" s="16">
        <v>16.23</v>
      </c>
      <c r="O8" s="16">
        <v>16.39</v>
      </c>
      <c r="P8" s="16">
        <v>16.25</v>
      </c>
      <c r="Q8" s="16">
        <v>16.25</v>
      </c>
      <c r="R8" s="16">
        <v>16.21</v>
      </c>
      <c r="S8" s="16">
        <v>16.240000000000002</v>
      </c>
      <c r="T8" s="16">
        <v>16.54</v>
      </c>
      <c r="U8" s="16">
        <v>16.52</v>
      </c>
      <c r="V8" s="16">
        <v>16.68</v>
      </c>
      <c r="W8" s="16">
        <v>16.809999999999999</v>
      </c>
      <c r="X8" s="16">
        <v>16.71</v>
      </c>
      <c r="Y8" s="16">
        <v>17.04</v>
      </c>
      <c r="Z8" s="55">
        <v>16.91</v>
      </c>
      <c r="AA8" s="23">
        <v>355.31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205.20000000000002</v>
      </c>
      <c r="D10" s="15">
        <v>208.20000000000002</v>
      </c>
      <c r="E10" s="15">
        <v>204.6</v>
      </c>
      <c r="F10" s="15">
        <v>215.4</v>
      </c>
      <c r="G10" s="15">
        <v>225.6</v>
      </c>
      <c r="H10" s="15">
        <v>246</v>
      </c>
      <c r="I10" s="15">
        <v>267.60000000000002</v>
      </c>
      <c r="J10" s="15">
        <v>280.8</v>
      </c>
      <c r="K10" s="15">
        <v>258.60000000000002</v>
      </c>
      <c r="L10" s="16">
        <v>262.8</v>
      </c>
      <c r="M10" s="16">
        <v>248.4</v>
      </c>
      <c r="N10" s="16">
        <v>245.4</v>
      </c>
      <c r="O10" s="16">
        <v>245.4</v>
      </c>
      <c r="P10" s="16">
        <v>234</v>
      </c>
      <c r="Q10" s="16">
        <v>240.6</v>
      </c>
      <c r="R10" s="16">
        <v>253.20000000000002</v>
      </c>
      <c r="S10" s="16">
        <v>271.2</v>
      </c>
      <c r="T10" s="16">
        <v>279</v>
      </c>
      <c r="U10" s="16">
        <v>283.2</v>
      </c>
      <c r="V10" s="16">
        <v>275.40000000000003</v>
      </c>
      <c r="W10" s="16">
        <v>249</v>
      </c>
      <c r="X10" s="16">
        <v>236.4</v>
      </c>
      <c r="Y10" s="16">
        <v>224.4</v>
      </c>
      <c r="Z10" s="55">
        <v>217.8</v>
      </c>
      <c r="AA10" s="65">
        <v>5878.1999999999989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30.3</v>
      </c>
      <c r="D15" s="15">
        <v>30.6</v>
      </c>
      <c r="E15" s="15">
        <v>30</v>
      </c>
      <c r="F15" s="15">
        <v>38.1</v>
      </c>
      <c r="G15" s="15">
        <v>36.300000000000004</v>
      </c>
      <c r="H15" s="15">
        <v>38.700000000000003</v>
      </c>
      <c r="I15" s="15">
        <v>42.300000000000004</v>
      </c>
      <c r="J15" s="15">
        <v>45.300000000000004</v>
      </c>
      <c r="K15" s="15">
        <v>42.300000000000004</v>
      </c>
      <c r="L15" s="16">
        <v>42.6</v>
      </c>
      <c r="M15" s="16">
        <v>40.200000000000003</v>
      </c>
      <c r="N15" s="16">
        <v>41.7</v>
      </c>
      <c r="O15" s="16">
        <v>42</v>
      </c>
      <c r="P15" s="16">
        <v>43.2</v>
      </c>
      <c r="Q15" s="16">
        <v>41.4</v>
      </c>
      <c r="R15" s="16">
        <v>43.800000000000004</v>
      </c>
      <c r="S15" s="16">
        <v>52.5</v>
      </c>
      <c r="T15" s="16">
        <v>56.7</v>
      </c>
      <c r="U15" s="16">
        <v>56.1</v>
      </c>
      <c r="V15" s="16">
        <v>54.9</v>
      </c>
      <c r="W15" s="16">
        <v>48.6</v>
      </c>
      <c r="X15" s="16">
        <v>43.800000000000004</v>
      </c>
      <c r="Y15" s="16">
        <v>39.300000000000004</v>
      </c>
      <c r="Z15" s="55">
        <v>36</v>
      </c>
      <c r="AA15" s="65">
        <v>1016.6999999999999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19.8</v>
      </c>
      <c r="D17" s="15">
        <v>20</v>
      </c>
      <c r="E17" s="15">
        <v>19.600000000000001</v>
      </c>
      <c r="F17" s="15">
        <v>19.8</v>
      </c>
      <c r="G17" s="15">
        <v>20</v>
      </c>
      <c r="H17" s="15">
        <v>21</v>
      </c>
      <c r="I17" s="15">
        <v>23</v>
      </c>
      <c r="J17" s="15">
        <v>24.6</v>
      </c>
      <c r="K17" s="15">
        <v>25.2</v>
      </c>
      <c r="L17" s="16">
        <v>21.6</v>
      </c>
      <c r="M17" s="16">
        <v>19.8</v>
      </c>
      <c r="N17" s="16">
        <v>20.8</v>
      </c>
      <c r="O17" s="16">
        <v>20.8</v>
      </c>
      <c r="P17" s="16">
        <v>19.8</v>
      </c>
      <c r="Q17" s="16">
        <v>20.400000000000002</v>
      </c>
      <c r="R17" s="16">
        <v>21</v>
      </c>
      <c r="S17" s="16">
        <v>22</v>
      </c>
      <c r="T17" s="16">
        <v>23.2</v>
      </c>
      <c r="U17" s="16">
        <v>24</v>
      </c>
      <c r="V17" s="16">
        <v>24.400000000000002</v>
      </c>
      <c r="W17" s="16">
        <v>23</v>
      </c>
      <c r="X17" s="16">
        <v>22.2</v>
      </c>
      <c r="Y17" s="16">
        <v>21.400000000000002</v>
      </c>
      <c r="Z17" s="55">
        <v>21</v>
      </c>
      <c r="AA17" s="65">
        <v>518.39999999999986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128.4</v>
      </c>
      <c r="D19" s="15">
        <v>132</v>
      </c>
      <c r="E19" s="15">
        <v>129</v>
      </c>
      <c r="F19" s="15">
        <v>131.69999999999999</v>
      </c>
      <c r="G19" s="15">
        <v>141.30000000000001</v>
      </c>
      <c r="H19" s="15">
        <v>154.20000000000002</v>
      </c>
      <c r="I19" s="15">
        <v>168.9</v>
      </c>
      <c r="J19" s="15">
        <v>172.8</v>
      </c>
      <c r="K19" s="15">
        <v>159.30000000000001</v>
      </c>
      <c r="L19" s="16">
        <v>168</v>
      </c>
      <c r="M19" s="16">
        <v>160.20000000000002</v>
      </c>
      <c r="N19" s="16">
        <v>155.1</v>
      </c>
      <c r="O19" s="16">
        <v>151.5</v>
      </c>
      <c r="P19" s="16">
        <v>144.6</v>
      </c>
      <c r="Q19" s="16">
        <v>150</v>
      </c>
      <c r="R19" s="16">
        <v>159.9</v>
      </c>
      <c r="S19" s="16">
        <v>160.5</v>
      </c>
      <c r="T19" s="16">
        <v>162</v>
      </c>
      <c r="U19" s="16">
        <v>165.9</v>
      </c>
      <c r="V19" s="16">
        <v>157.5</v>
      </c>
      <c r="W19" s="16">
        <v>144.6</v>
      </c>
      <c r="X19" s="16">
        <v>139.5</v>
      </c>
      <c r="Y19" s="16">
        <v>133.80000000000001</v>
      </c>
      <c r="Z19" s="55">
        <v>132.30000000000001</v>
      </c>
      <c r="AA19" s="65">
        <v>3603.0000000000005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4.2</v>
      </c>
      <c r="D21" s="15">
        <v>4.2</v>
      </c>
      <c r="E21" s="15">
        <v>4</v>
      </c>
      <c r="F21" s="15">
        <v>4</v>
      </c>
      <c r="G21" s="15">
        <v>3.6</v>
      </c>
      <c r="H21" s="15">
        <v>4.4000000000000004</v>
      </c>
      <c r="I21" s="15">
        <v>5.4</v>
      </c>
      <c r="J21" s="15">
        <v>5.6000000000000005</v>
      </c>
      <c r="K21" s="15">
        <v>4.6000000000000005</v>
      </c>
      <c r="L21" s="16">
        <v>5.6000000000000005</v>
      </c>
      <c r="M21" s="16">
        <v>4.4000000000000004</v>
      </c>
      <c r="N21" s="16">
        <v>3.8000000000000003</v>
      </c>
      <c r="O21" s="16">
        <v>3.8000000000000003</v>
      </c>
      <c r="P21" s="16">
        <v>3.4</v>
      </c>
      <c r="Q21" s="16">
        <v>3.6</v>
      </c>
      <c r="R21" s="16">
        <v>3.8000000000000003</v>
      </c>
      <c r="S21" s="16">
        <v>4.8</v>
      </c>
      <c r="T21" s="16">
        <v>5.2</v>
      </c>
      <c r="U21" s="16">
        <v>5.4</v>
      </c>
      <c r="V21" s="16">
        <v>5.4</v>
      </c>
      <c r="W21" s="16">
        <v>5.6000000000000005</v>
      </c>
      <c r="X21" s="16">
        <v>5</v>
      </c>
      <c r="Y21" s="16">
        <v>5.4</v>
      </c>
      <c r="Z21" s="55">
        <v>4.8</v>
      </c>
      <c r="AA21" s="65">
        <v>110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21</v>
      </c>
      <c r="D23" s="15">
        <v>20.400000000000002</v>
      </c>
      <c r="E23" s="15">
        <v>21</v>
      </c>
      <c r="F23" s="15">
        <v>20.6</v>
      </c>
      <c r="G23" s="15">
        <v>23.2</v>
      </c>
      <c r="H23" s="15">
        <v>26.6</v>
      </c>
      <c r="I23" s="15">
        <v>26.400000000000002</v>
      </c>
      <c r="J23" s="15">
        <v>31.400000000000002</v>
      </c>
      <c r="K23" s="15">
        <v>26</v>
      </c>
      <c r="L23" s="16">
        <v>24</v>
      </c>
      <c r="M23" s="16">
        <v>22.2</v>
      </c>
      <c r="N23" s="16">
        <v>23.2</v>
      </c>
      <c r="O23" s="16">
        <v>25.6</v>
      </c>
      <c r="P23" s="16">
        <v>22</v>
      </c>
      <c r="Q23" s="16">
        <v>23.6</v>
      </c>
      <c r="R23" s="16">
        <v>24.400000000000002</v>
      </c>
      <c r="S23" s="16">
        <v>29.8</v>
      </c>
      <c r="T23" s="16">
        <v>30.2</v>
      </c>
      <c r="U23" s="16">
        <v>30.8</v>
      </c>
      <c r="V23" s="16">
        <v>31.2</v>
      </c>
      <c r="W23" s="16">
        <v>26.6</v>
      </c>
      <c r="X23" s="16">
        <v>24.400000000000002</v>
      </c>
      <c r="Y23" s="16">
        <v>23.400000000000002</v>
      </c>
      <c r="Z23" s="55">
        <v>22.400000000000002</v>
      </c>
      <c r="AA23" s="65">
        <v>600.4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304.5</v>
      </c>
      <c r="D26" s="15">
        <v>300.3</v>
      </c>
      <c r="E26" s="15">
        <v>300.3</v>
      </c>
      <c r="F26" s="15">
        <v>302.40000000000003</v>
      </c>
      <c r="G26" s="15">
        <v>301.35000000000002</v>
      </c>
      <c r="H26" s="15">
        <v>315</v>
      </c>
      <c r="I26" s="15">
        <v>321.3</v>
      </c>
      <c r="J26" s="15">
        <v>343.35</v>
      </c>
      <c r="K26" s="15">
        <v>344.40000000000003</v>
      </c>
      <c r="L26" s="16">
        <v>347.55</v>
      </c>
      <c r="M26" s="16">
        <v>348.6</v>
      </c>
      <c r="N26" s="16">
        <v>337.05</v>
      </c>
      <c r="O26" s="16">
        <v>342.3</v>
      </c>
      <c r="P26" s="16">
        <v>341.25</v>
      </c>
      <c r="Q26" s="16">
        <v>341.25</v>
      </c>
      <c r="R26" s="16">
        <v>342.3</v>
      </c>
      <c r="S26" s="16">
        <v>359.1</v>
      </c>
      <c r="T26" s="16">
        <v>371.7</v>
      </c>
      <c r="U26" s="16">
        <v>355.95</v>
      </c>
      <c r="V26" s="16">
        <v>349.65000000000003</v>
      </c>
      <c r="W26" s="16">
        <v>351.75</v>
      </c>
      <c r="X26" s="16">
        <v>338.1</v>
      </c>
      <c r="Y26" s="16">
        <v>330.75</v>
      </c>
      <c r="Z26" s="55">
        <v>319.2</v>
      </c>
      <c r="AA26" s="65">
        <v>8009.4000000000005</v>
      </c>
    </row>
    <row r="27" spans="1:27" x14ac:dyDescent="0.2">
      <c r="A27" s="7"/>
      <c r="B27" s="8" t="s">
        <v>59</v>
      </c>
      <c r="C27" s="14">
        <v>232.57500000000002</v>
      </c>
      <c r="D27" s="15">
        <v>229.42500000000001</v>
      </c>
      <c r="E27" s="15">
        <v>228.9</v>
      </c>
      <c r="F27" s="15">
        <v>230.47500000000002</v>
      </c>
      <c r="G27" s="15">
        <v>230.47500000000002</v>
      </c>
      <c r="H27" s="15">
        <v>239.92500000000001</v>
      </c>
      <c r="I27" s="15">
        <v>245.70000000000002</v>
      </c>
      <c r="J27" s="15">
        <v>261.45</v>
      </c>
      <c r="K27" s="15">
        <v>262.5</v>
      </c>
      <c r="L27" s="16">
        <v>265.125</v>
      </c>
      <c r="M27" s="16">
        <v>265.125</v>
      </c>
      <c r="N27" s="16">
        <v>256.72500000000002</v>
      </c>
      <c r="O27" s="16">
        <v>261.45</v>
      </c>
      <c r="P27" s="16">
        <v>259.875</v>
      </c>
      <c r="Q27" s="16">
        <v>259.875</v>
      </c>
      <c r="R27" s="16">
        <v>260.92500000000001</v>
      </c>
      <c r="S27" s="16">
        <v>273</v>
      </c>
      <c r="T27" s="16">
        <v>282.97500000000002</v>
      </c>
      <c r="U27" s="16">
        <v>270.89999999999998</v>
      </c>
      <c r="V27" s="16">
        <v>266.17500000000001</v>
      </c>
      <c r="W27" s="16">
        <v>267.75</v>
      </c>
      <c r="X27" s="16">
        <v>256.72500000000002</v>
      </c>
      <c r="Y27" s="16">
        <v>252</v>
      </c>
      <c r="Z27" s="55">
        <v>243.6</v>
      </c>
      <c r="AA27" s="65">
        <v>6103.6500000000005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957.65499999999997</v>
      </c>
      <c r="D29" s="60">
        <f>SUM(D8:D28)</f>
        <v>956.9849999999999</v>
      </c>
      <c r="E29" s="60">
        <f>SUM(E8:E28)</f>
        <v>949.16</v>
      </c>
      <c r="F29" s="60">
        <f>SUM(F8:F28)</f>
        <v>974.18500000000006</v>
      </c>
      <c r="G29" s="60">
        <f>SUM(G8:G28)</f>
        <v>993.57500000000005</v>
      </c>
      <c r="H29" s="60">
        <f>SUM(H8:H28)</f>
        <v>1057.395</v>
      </c>
      <c r="I29" s="60">
        <f>SUM(I8:I28)</f>
        <v>1112.24</v>
      </c>
      <c r="J29" s="60">
        <f>SUM(J8:J28)</f>
        <v>1176.8</v>
      </c>
      <c r="K29" s="60">
        <f>SUM(K8:K28)</f>
        <v>1137.3900000000001</v>
      </c>
      <c r="L29" s="60">
        <f>SUM(L8:L28)</f>
        <v>1153.4950000000001</v>
      </c>
      <c r="M29" s="60">
        <f>SUM(M8:M28)</f>
        <v>1125.2750000000001</v>
      </c>
      <c r="N29" s="60">
        <f>SUM(N8:N28)</f>
        <v>1100.0050000000001</v>
      </c>
      <c r="O29" s="60">
        <f>SUM(O8:O28)</f>
        <v>1109.24</v>
      </c>
      <c r="P29" s="60">
        <f>SUM(P8:P28)</f>
        <v>1084.375</v>
      </c>
      <c r="Q29" s="60">
        <f>SUM(Q8:Q28)</f>
        <v>1096.9749999999999</v>
      </c>
      <c r="R29" s="60">
        <f>SUM(R8:R28)</f>
        <v>1125.5350000000001</v>
      </c>
      <c r="S29" s="60">
        <f>SUM(S8:S28)</f>
        <v>1189.1399999999999</v>
      </c>
      <c r="T29" s="60">
        <f>SUM(T8:T28)</f>
        <v>1227.5150000000003</v>
      </c>
      <c r="U29" s="60">
        <f>SUM(U8:U28)</f>
        <v>1208.77</v>
      </c>
      <c r="V29" s="60">
        <f>SUM(V8:V28)</f>
        <v>1181.3050000000001</v>
      </c>
      <c r="W29" s="60">
        <f>SUM(W8:W28)</f>
        <v>1133.71</v>
      </c>
      <c r="X29" s="60">
        <f>SUM(X8:X28)</f>
        <v>1082.835</v>
      </c>
      <c r="Y29" s="60">
        <f>SUM(Y8:Y28)</f>
        <v>1047.49</v>
      </c>
      <c r="Z29" s="61">
        <f>SUM(Z8:Z28)</f>
        <v>1014.0100000000001</v>
      </c>
      <c r="AA29" s="62">
        <f>SUM(AA8:AA28)</f>
        <v>26195.06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2024-12-19T11:58:57Z</dcterms:modified>
</cp:coreProperties>
</file>